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2022年\毕业 审核\2022年春季学期毕业生毕业、授位工作附件\"/>
    </mc:Choice>
  </mc:AlternateContent>
  <bookViews>
    <workbookView xWindow="0" yWindow="0" windowWidth="28800" windowHeight="12465"/>
  </bookViews>
  <sheets>
    <sheet name="工作表" sheetId="2" r:id="rId1"/>
    <sheet name="验证数据" sheetId="3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工作表!$B$2:$R$3</definedName>
  </definedNames>
  <calcPr calcId="144525"/>
</workbook>
</file>

<file path=xl/sharedStrings.xml><?xml version="1.0" encoding="utf-8"?>
<sst xmlns="http://schemas.openxmlformats.org/spreadsheetml/2006/main" count="56" uniqueCount="46">
  <si>
    <t>序号</t>
  </si>
  <si>
    <t>学号</t>
  </si>
  <si>
    <t>身份证号</t>
  </si>
  <si>
    <t>姓名</t>
  </si>
  <si>
    <t>性别</t>
  </si>
  <si>
    <t>主修所在学院</t>
  </si>
  <si>
    <t>主修专业</t>
  </si>
  <si>
    <t>辅修专业</t>
  </si>
  <si>
    <t>学制</t>
  </si>
  <si>
    <t>辅修入学日期</t>
  </si>
  <si>
    <t>出生日期</t>
  </si>
  <si>
    <t>主修毕业结论</t>
  </si>
  <si>
    <t>主修学位结论</t>
  </si>
  <si>
    <t>是否西南大学应届本科生</t>
  </si>
  <si>
    <t>辅修毕业结论</t>
  </si>
  <si>
    <t>辅修学位结论</t>
  </si>
  <si>
    <t>备注</t>
  </si>
  <si>
    <t>女</t>
  </si>
  <si>
    <t>国家治理学院</t>
  </si>
  <si>
    <t>哲学</t>
  </si>
  <si>
    <t>心理学部</t>
  </si>
  <si>
    <t>应用心理学</t>
  </si>
  <si>
    <t>19990307</t>
  </si>
  <si>
    <t>毕业</t>
  </si>
  <si>
    <t>是</t>
  </si>
  <si>
    <t>理学</t>
  </si>
  <si>
    <t>男</t>
  </si>
  <si>
    <t>法学</t>
  </si>
  <si>
    <t>经济学</t>
  </si>
  <si>
    <t>管理学</t>
  </si>
  <si>
    <t>教育学</t>
  </si>
  <si>
    <t>文学</t>
  </si>
  <si>
    <t>艺术学</t>
  </si>
  <si>
    <t>历史学</t>
  </si>
  <si>
    <t>工学</t>
  </si>
  <si>
    <t>农学</t>
  </si>
  <si>
    <t>否</t>
  </si>
  <si>
    <t>未达授位条件</t>
  </si>
  <si>
    <t>学位学科门类</t>
  </si>
  <si>
    <t>结业</t>
  </si>
  <si>
    <t>西南大学2022届辅修专业毕业、授位学生名册</t>
    <phoneticPr fontId="7" type="noConversion"/>
  </si>
  <si>
    <t>辅修所在学院(部)</t>
    <phoneticPr fontId="7" type="noConversion"/>
  </si>
  <si>
    <t>22201730123****</t>
    <phoneticPr fontId="7" type="noConversion"/>
  </si>
  <si>
    <t>6590011999030*****</t>
    <phoneticPr fontId="7" type="noConversion"/>
  </si>
  <si>
    <t>张三</t>
    <phoneticPr fontId="7" type="noConversion"/>
  </si>
  <si>
    <t>示例数据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</si>
</sst>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20"/>
      <color theme="1"/>
      <name val="方正小标宋_GBK"/>
      <family val="4"/>
      <charset val="134"/>
    </font>
    <font>
      <sz val="1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 applyBorder="0"/>
    <xf numFmtId="0" fontId="6" fillId="0" borderId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vertical="center"/>
    </xf>
  </cellXfs>
  <cellStyles count="4">
    <cellStyle name="常规" xfId="0" builtinId="0"/>
    <cellStyle name="常规 2" xfId="3"/>
    <cellStyle name="常规 3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108;&#19987;/&#25945;&#21153;&#22788;&#25480;&#20301;&#12289;&#25104;&#32489;/2020/&#38468;&#20214;1&#65306;&#35199;&#21335;&#22823;&#23398;2020&#23626;&#36741;&#20462;&#19987;&#19994;&#27605;&#19994;&#12289;&#25480;&#20301;&#23398;&#29983;&#33457;&#21517;&#208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741;&#20462;&#19987;&#19994;\2021&#23626;&#27605;&#19994;&#29983;\&#34920;1&#65306;2021&#23626;&#25480;&#20301;&#23398;&#29983;&#33457;&#21517;&#20876;202106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xiang/Desktop/&#36741;&#20462;&#27605;&#19994;&#25480;&#20301;/302&#27861;&#23398;&#3849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xiang/Desktop/&#36741;&#20462;&#27605;&#19994;&#25480;&#20301;/305&#25945;&#32946;&#23398;&#3709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q1/Desktop/2020&#23626;&#36741;&#20462;&#25945;&#32946;&#23398;&#27605;&#19994;&#26448;&#26009;/&#36741;&#20462;&#19987;&#19994;&#29992;&#34920;20200603/&#36741;&#20462;&#19987;&#19994;&#29992;&#34920;2020&#23626;2020.6.10&#20132;&#38472;&#23567;&#29618;/&#34920;1&#65306;&#35199;&#21335;&#22823;&#23398;2020&#23626;&#36741;&#20462;&#19987;&#19994;&#27605;&#19994;&#12289;&#25480;&#20301;&#23398;&#29983;&#33457;&#21517;&#20876;&#65288;&#25945;&#32946;&#23398;&#37096;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xiang/Desktop/&#36741;&#20462;&#27605;&#19994;&#25480;&#20301;/&#33635;&#26124;-&#21830;&#36152;&#23398;&#38498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xiang/Desktop/&#36741;&#20462;&#27605;&#19994;&#25480;&#20301;/303&#32463;&#27982;&#31649;&#29702;&#23398;&#38498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xiang/Desktop/&#36741;&#20462;&#27605;&#19994;&#25480;&#20301;/301&#22269;&#23478;&#27835;&#29702;&#23398;&#38498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xiang/Desktop/&#36741;&#20462;&#27605;&#19994;&#25480;&#20301;/310&#22806;&#22269;&#35821;&#23398;&#38498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xiang/Desktop/&#36741;&#20462;&#27605;&#19994;&#25480;&#20301;/308&#25991;&#23398;&#384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"/>
      <sheetName val="验证数据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"/>
      <sheetName val="验证数据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"/>
      <sheetName val="验证数据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"/>
      <sheetName val="验证数据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"/>
      <sheetName val="验证数据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"/>
      <sheetName val="验证数据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"/>
      <sheetName val="验证数据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"/>
      <sheetName val="验证数据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"/>
      <sheetName val="验证数据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"/>
      <sheetName val="验证数据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"/>
  <sheetViews>
    <sheetView tabSelected="1" zoomScale="85" zoomScaleNormal="85" workbookViewId="0">
      <selection activeCell="A3" sqref="A3"/>
    </sheetView>
  </sheetViews>
  <sheetFormatPr defaultColWidth="7.375" defaultRowHeight="14.25" x14ac:dyDescent="0.2"/>
  <cols>
    <col min="1" max="1" width="5.75" style="3" customWidth="1"/>
    <col min="2" max="2" width="18" style="4" customWidth="1"/>
    <col min="3" max="3" width="21.625" style="4" customWidth="1"/>
    <col min="4" max="4" width="7.125" customWidth="1"/>
    <col min="5" max="5" width="5.75" customWidth="1"/>
    <col min="6" max="6" width="25.25" customWidth="1"/>
    <col min="7" max="7" width="17.625" customWidth="1"/>
    <col min="8" max="8" width="10.5" style="3" customWidth="1"/>
    <col min="9" max="9" width="11.125" customWidth="1"/>
    <col min="10" max="10" width="4.625" customWidth="1"/>
    <col min="11" max="12" width="10" customWidth="1"/>
    <col min="13" max="13" width="9.375" style="3" customWidth="1"/>
    <col min="14" max="14" width="7.125" style="3" customWidth="1"/>
    <col min="15" max="15" width="8.625" style="3" customWidth="1"/>
    <col min="16" max="16" width="6.75" style="3" customWidth="1"/>
    <col min="17" max="17" width="8.875" style="3" customWidth="1"/>
    <col min="18" max="18" width="8" customWidth="1"/>
  </cols>
  <sheetData>
    <row r="1" spans="1:19" ht="51" customHeight="1" x14ac:dyDescent="0.2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9" s="1" customFormat="1" ht="57.95" customHeight="1" x14ac:dyDescent="0.2">
      <c r="A2" s="5" t="s">
        <v>0</v>
      </c>
      <c r="B2" s="6" t="s">
        <v>1</v>
      </c>
      <c r="C2" s="6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41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</row>
    <row r="3" spans="1:19" s="2" customFormat="1" ht="24.95" customHeight="1" x14ac:dyDescent="0.2">
      <c r="A3" s="7">
        <v>1</v>
      </c>
      <c r="B3" s="8" t="s">
        <v>42</v>
      </c>
      <c r="C3" s="9" t="s">
        <v>43</v>
      </c>
      <c r="D3" s="10" t="s">
        <v>44</v>
      </c>
      <c r="E3" s="10" t="s">
        <v>17</v>
      </c>
      <c r="F3" s="11" t="s">
        <v>18</v>
      </c>
      <c r="G3" s="11" t="s">
        <v>19</v>
      </c>
      <c r="H3" s="7" t="s">
        <v>20</v>
      </c>
      <c r="I3" s="12" t="s">
        <v>21</v>
      </c>
      <c r="J3" s="7">
        <v>2</v>
      </c>
      <c r="K3" s="7">
        <v>20180701</v>
      </c>
      <c r="L3" s="13" t="s">
        <v>22</v>
      </c>
      <c r="M3" s="15" t="s">
        <v>23</v>
      </c>
      <c r="N3" s="16" t="s">
        <v>19</v>
      </c>
      <c r="O3" s="16" t="s">
        <v>24</v>
      </c>
      <c r="P3" s="16" t="s">
        <v>23</v>
      </c>
      <c r="Q3" s="16" t="s">
        <v>25</v>
      </c>
      <c r="R3" s="17"/>
      <c r="S3" s="18" t="s">
        <v>45</v>
      </c>
    </row>
  </sheetData>
  <autoFilter ref="B2:R3"/>
  <mergeCells count="1">
    <mergeCell ref="A1:R1"/>
  </mergeCells>
  <phoneticPr fontId="7" type="noConversion"/>
  <dataValidations count="4">
    <dataValidation type="list" allowBlank="1" showInputMessage="1" showErrorMessage="1" error="性别为“男”或“女”_x000a_" sqref="E3 E4:E1048576">
      <formula1>#REF!</formula1>
    </dataValidation>
    <dataValidation type="textLength" operator="lessThanOrEqual" allowBlank="1" showInputMessage="1" showErrorMessage="1" error="身份证号长度为18位文本格式_x000a_" sqref="C3 C4:C1048576">
      <formula1>18</formula1>
    </dataValidation>
    <dataValidation type="textLength" operator="equal" allowBlank="1" showInputMessage="1" showErrorMessage="1" error="辅修入学日期为8位文本如“20150101”" sqref="K3 K4:K1048576">
      <formula1>8</formula1>
    </dataValidation>
    <dataValidation type="textLength" operator="equal" allowBlank="1" showInputMessage="1" showErrorMessage="1" error="出生日期为8位文本格式如“19980101”_x000a_" sqref="L3 L4:L1048576">
      <formula1>8</formula1>
    </dataValidation>
  </dataValidations>
  <pageMargins left="0.51" right="0.48" top="0.34" bottom="0.36" header="0.31496062992126" footer="0.31496062992126"/>
  <pageSetup paperSize="8" orientation="landscape"/>
  <legacy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="请根据学生主修专业毕结业结论选择“毕业”或“结业”_x000a_">
          <x14:formula1>
            <xm:f>验证数据!$C$2:$C$3</xm:f>
          </x14:formula1>
          <xm:sqref>M3 M4:M1048576</xm:sqref>
        </x14:dataValidation>
        <x14:dataValidation type="list" allowBlank="1" showInputMessage="1" showErrorMessage="1">
          <x14:formula1>
            <xm:f>验证数据!$D$2:$D$13</xm:f>
          </x14:formula1>
          <xm:sqref>N3 N4:N1048576 Q3 Q4:Q1048576</xm:sqref>
        </x14:dataValidation>
        <x14:dataValidation type="list" allowBlank="1" showInputMessage="1" showErrorMessage="1" error="请选择“是”或“否”_x000a_">
          <x14:formula1>
            <xm:f>验证数据!$B$2:$B$3</xm:f>
          </x14:formula1>
          <xm:sqref>O3 O4:O1048576</xm:sqref>
        </x14:dataValidation>
        <x14:dataValidation type="list" allowBlank="1" showInputMessage="1" showErrorMessage="1">
          <x14:formula1>
            <xm:f>验证数据!$C$2:$C$3</xm:f>
          </x14:formula1>
          <xm:sqref>P3 P4:P1048576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13" sqref="D13"/>
    </sheetView>
  </sheetViews>
  <sheetFormatPr defaultColWidth="9" defaultRowHeight="14.25" x14ac:dyDescent="0.2"/>
  <cols>
    <col min="2" max="2" width="19.375" customWidth="1"/>
    <col min="3" max="4" width="15" customWidth="1"/>
  </cols>
  <sheetData>
    <row r="1" spans="1:4" x14ac:dyDescent="0.2">
      <c r="A1" t="s">
        <v>4</v>
      </c>
      <c r="B1" t="s">
        <v>13</v>
      </c>
      <c r="C1" t="s">
        <v>11</v>
      </c>
      <c r="D1" t="s">
        <v>38</v>
      </c>
    </row>
    <row r="2" spans="1:4" x14ac:dyDescent="0.2">
      <c r="A2" t="s">
        <v>17</v>
      </c>
      <c r="B2" t="s">
        <v>24</v>
      </c>
      <c r="C2" t="s">
        <v>23</v>
      </c>
      <c r="D2" t="s">
        <v>19</v>
      </c>
    </row>
    <row r="3" spans="1:4" x14ac:dyDescent="0.2">
      <c r="A3" t="s">
        <v>26</v>
      </c>
      <c r="B3" t="s">
        <v>36</v>
      </c>
      <c r="C3" t="s">
        <v>39</v>
      </c>
      <c r="D3" t="s">
        <v>28</v>
      </c>
    </row>
    <row r="4" spans="1:4" x14ac:dyDescent="0.2">
      <c r="D4" t="s">
        <v>27</v>
      </c>
    </row>
    <row r="5" spans="1:4" x14ac:dyDescent="0.2">
      <c r="D5" t="s">
        <v>30</v>
      </c>
    </row>
    <row r="6" spans="1:4" x14ac:dyDescent="0.2">
      <c r="D6" t="s">
        <v>31</v>
      </c>
    </row>
    <row r="7" spans="1:4" x14ac:dyDescent="0.2">
      <c r="D7" t="s">
        <v>33</v>
      </c>
    </row>
    <row r="8" spans="1:4" x14ac:dyDescent="0.2">
      <c r="D8" t="s">
        <v>25</v>
      </c>
    </row>
    <row r="9" spans="1:4" x14ac:dyDescent="0.2">
      <c r="D9" t="s">
        <v>34</v>
      </c>
    </row>
    <row r="10" spans="1:4" x14ac:dyDescent="0.2">
      <c r="D10" t="s">
        <v>35</v>
      </c>
    </row>
    <row r="11" spans="1:4" x14ac:dyDescent="0.2">
      <c r="D11" t="s">
        <v>29</v>
      </c>
    </row>
    <row r="12" spans="1:4" x14ac:dyDescent="0.2">
      <c r="D12" t="s">
        <v>32</v>
      </c>
    </row>
    <row r="13" spans="1:4" x14ac:dyDescent="0.2">
      <c r="D13" t="s">
        <v>37</v>
      </c>
    </row>
  </sheetData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</vt:lpstr>
      <vt:lpstr>验证数据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刘晓龙</cp:lastModifiedBy>
  <dcterms:created xsi:type="dcterms:W3CDTF">2015-06-05T18:19:00Z</dcterms:created>
  <dcterms:modified xsi:type="dcterms:W3CDTF">2022-05-31T01:11:59Z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